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<sst xmlns="http://schemas.openxmlformats.org/spreadsheetml/2006/main" count="66" uniqueCount="66">
  <si>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</si>
  <si>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</si>
  <si>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</si>
  <si>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</si>
  <si>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13 позиций по 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</si>
  <si>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</si>
  <si>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</si>
  <si>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</si>
  <si>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</si>
  <si>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</si>
  <si>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</si>
  <si>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</si>
  <si>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</si>
  <si>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</si>
  <si>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</si>
  <si>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</si>
  <si>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</si>
  <si>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</si>
  <si>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42.06.01 Средства массовой информации и информационно-библиотечное дело</t>
  </si>
  <si>
    <t>Актуальные проблемы средств массовой информации и информационно-библиотечного дела</t>
  </si>
  <si>
    <t>Учебник</t>
  </si>
  <si>
    <t>Дополнительная</t>
  </si>
  <si>
    <t>НАУКИ ОБ ИНФОРМАЦИИ ДЛЯ БИБЛИОТЕКАРЕЙ. Монография</t>
  </si>
  <si>
    <t>Ознакомиться</t>
  </si>
  <si>
    <t>Соколов А. В.</t>
  </si>
  <si>
    <t>Санкт-Петербургский государственный институт культуры (г. Санкт-Петербург).</t>
  </si>
  <si>
    <t/>
  </si>
  <si>
    <t>ПСИХОЛОГИЯ ИДЕНТИЧНОСТИ ЖУРНАЛИСТА 2-е изд. Монография</t>
  </si>
  <si>
    <t>Сосновская А. М.</t>
  </si>
  <si>
    <t>Российская академия народного хозяйства и государственной службы при Президенте РФ (г. Москва).</t>
  </si>
  <si>
    <t>ФЕНОМЕН ТВОРЧЕСКОЙ НЕУДАЧИ В ЛИТЕРАТУРЕ 2-е изд., испр. и доп. Монография</t>
  </si>
  <si>
    <t>Под общ. ред. Подчиненова А.В., Снигиревой Т.А.</t>
  </si>
  <si>
    <t>Уральский федеральный университет имени первого Президента России Б.Н. Ельцина (г. Екатеринбург).</t>
  </si>
  <si>
    <t>Журналистика; Введение в журналистику; Основы журналистики; Основы журналистской деятельности; Основы творческой деятельности журналиста; Практическая журналистика; Творческая деятельность журналиста</t>
  </si>
  <si>
    <t>Учебник с тестами</t>
  </si>
  <si>
    <t>Основная</t>
  </si>
  <si>
    <t>ОСНОВЫ ТЕОРИИ ЖУРНАЛИСТИКИ 2-е изд., пер. и доп. Учебник и практикум для вузов</t>
  </si>
  <si>
    <t>Чевозерова Г. В.</t>
  </si>
  <si>
    <t>Тольяттинский государственный университет (г. Тольятти).</t>
  </si>
  <si>
    <t>Структура курса</t>
  </si>
  <si>
    <t>ОСНОВЫ ЖУРНАЛИСТСКОЙ ДЕЯТЕЛЬНОСТИ 2-е изд., пер. и доп. Учебное пособие для вузов</t>
  </si>
  <si>
    <t>Колесниченко А. В.</t>
  </si>
  <si>
    <t>Московский государственный университет имени М.В. Ломоносова (г. Москва).</t>
  </si>
  <si>
    <t>ОСНОВЫ ЖУРНАЛИСТСКОЙ ДЕЯТЕЛЬНОСТИ 2-е изд., испр. и доп. Учебное пособие для вузов</t>
  </si>
  <si>
    <t>Бобров А. А.</t>
  </si>
  <si>
    <t>Московский государственный институт культуры (г. Химки).</t>
  </si>
  <si>
    <t>ПРАКТИКА ЖУРНАЛИСТСКОГО ОБЩЕНИЯ. Учебное пособие для вузов</t>
  </si>
  <si>
    <t>Енина Л. В., Зыков В. Ф.</t>
  </si>
  <si>
    <t>СОЦИАЛЬНАЯ ЖУРНАЛИСТИКА. ПРОБЛЕМЫ ТОЛЕРАНТНОСТИ В СМИ. Учебное пособие для вузов</t>
  </si>
  <si>
    <t>Чепкина Э. В.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</si>
  <si>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</si>
  <si>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</si>
  <si>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</si>
  <si>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</si>
  <si>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</si>
  <si>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</si>
  <si>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</si>
  <si>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</si>
  <si>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</si>
  <si>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</si>
  <si>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ПРАВИЛА ДЛЯ РУКОВОДСТВА УМА</t>
  </si>
  <si>
    <t>Декарт Р. ; Пер. Пиков В. И.</t>
  </si>
  <si>
    <t>Педагогика и психология высшей школы; Основы педагогики и психологии высшей школы; Основы психологии и педагогики высшей школы; Педагогика высшей школы и психология; Психология и педагогика высшей школы</t>
  </si>
  <si>
    <t>ПСИХОЛОГИЯ И ПЕДАГОГИКА ВЫСШЕЙ ШКОЛЫ 2-е изд., испр. и доп. Учебное пособие для вузов</t>
  </si>
  <si>
    <t>Под ред. Охременко И. В.</t>
  </si>
  <si>
    <t>Российский экономический университет имени Г.В. Плеханова (г. Москва).;Волгоградский государственный медицинский университет (г. Волгоград).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</si>
</sst>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1DAAE3D5-03CF-44A6-95C9-23B3B7AEE59E" TargetMode="External"/><Relationship Id="rId6" Type="http://schemas.openxmlformats.org/officeDocument/2006/relationships/hyperlink" Target="https://urait.ru/book/EC158BAF-03BA-4CD3-9262-F792293113CF" TargetMode="External"/><Relationship Id="rId7" Type="http://schemas.openxmlformats.org/officeDocument/2006/relationships/hyperlink" Target="https://urait.ru/book/8B37E6EC-70A4-4C1D-9C4D-EE355AC07CCB" TargetMode="External"/><Relationship Id="rId8" Type="http://schemas.openxmlformats.org/officeDocument/2006/relationships/hyperlink" Target="https://urait.ru/author-course/2A994DF7-0F5E-4199-8FEA-776D01D2E89A" TargetMode="External"/><Relationship Id="rId9" Type="http://schemas.openxmlformats.org/officeDocument/2006/relationships/hyperlink" Target="https://urait.ru/author-course/2A994DF7-0F5E-4199-8FEA-776D01D2E89A#programm" TargetMode="External"/><Relationship Id="rId10" Type="http://schemas.openxmlformats.org/officeDocument/2006/relationships/hyperlink" Target="https://urait.ru/author-course/CCC73E31-DA56-4492-9A82-C516BA9B1934" TargetMode="External"/><Relationship Id="rId11" Type="http://schemas.openxmlformats.org/officeDocument/2006/relationships/hyperlink" Target="https://urait.ru/author-course/CCC73E31-DA56-4492-9A82-C516BA9B1934#programm" TargetMode="External"/><Relationship Id="rId12" Type="http://schemas.openxmlformats.org/officeDocument/2006/relationships/hyperlink" Target="https://urait.ru/book/2C407FCF-A291-43DE-B740-AD65DEAFBDF9" TargetMode="External"/><Relationship Id="rId13" Type="http://schemas.openxmlformats.org/officeDocument/2006/relationships/hyperlink" Target="https://urait.ru/book/B6D4B395-CCF9-44F6-8211-FDD9C625F615" TargetMode="External"/><Relationship Id="rId14" Type="http://schemas.openxmlformats.org/officeDocument/2006/relationships/hyperlink" Target="https://urait.ru/book/6D0438A3-C44E-4A6F-A996-9DF5FFBBE91A" TargetMode="External"/><Relationship Id="rId15" Type="http://schemas.openxmlformats.org/officeDocument/2006/relationships/hyperlink" Target="https://urait.ru/book/57785246-29B0-4FE7-8179-26DDF5620416" TargetMode="External"/><Relationship Id="rId16" Type="http://schemas.openxmlformats.org/officeDocument/2006/relationships/hyperlink" Target="https://urait.ru/author-course/EE592CEF-A3EC-4755-B72D-86EFC9BAC2BD" TargetMode="External"/><Relationship Id="rId17" Type="http://schemas.openxmlformats.org/officeDocument/2006/relationships/hyperlink" Target="https://urait.ru/author-course/EE592CEF-A3EC-4755-B72D-86EFC9BAC2BD#programm" TargetMode="External"/><Relationship Id="rId18" Type="http://schemas.openxmlformats.org/officeDocument/2006/relationships/hyperlink" Target="https://urait.ru/book/58B8EC31-F625-4743-AE10-80AA498743DF" TargetMode="External"/><Relationship Id="rId19" Type="http://schemas.openxmlformats.org/officeDocument/2006/relationships/hyperlink" Target="https://urait.ru/book/13EAED51-3C9F-415F-832E-411BACC31BC9" TargetMode="External"/><Relationship Id="rId20" Type="http://schemas.openxmlformats.org/officeDocument/2006/relationships/hyperlink" Target="https://urait.ru/book/3D133C5F-32F6-4B31-B2D2-F15A0E7AE2E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494283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494839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629</v>
      </c>
    </row>
    <row r="11" ht="35" customHeight="1">
      <c r="D11" s="5" t="s">
        <v>18</v>
      </c>
      <c r="E11" s="5" t="s">
        <v>19</v>
      </c>
      <c r="F11" s="5">
        <v>493600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32</v>
      </c>
      <c r="N11" s="5" t="s">
        <v>26</v>
      </c>
      <c r="O11" s="51">
        <v>1469</v>
      </c>
    </row>
    <row r="12" ht="35" customHeight="1">
      <c r="D12" s="5" t="s">
        <v>18</v>
      </c>
      <c r="E12" s="5" t="s">
        <v>33</v>
      </c>
      <c r="F12" s="5">
        <v>494828</v>
      </c>
      <c r="G12" s="5">
        <v>0</v>
      </c>
      <c r="H12" s="5" t="s">
        <v>34</v>
      </c>
      <c r="I12" s="5" t="s">
        <v>35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39</v>
      </c>
      <c r="O12" s="51">
        <v>1299</v>
      </c>
    </row>
    <row r="13" ht="35" customHeight="1">
      <c r="D13" s="5" t="s">
        <v>18</v>
      </c>
      <c r="E13" s="5" t="s">
        <v>33</v>
      </c>
      <c r="F13" s="5">
        <v>493477</v>
      </c>
      <c r="G13" s="5">
        <v>0</v>
      </c>
      <c r="H13" s="5" t="s">
        <v>34</v>
      </c>
      <c r="I13" s="5" t="s">
        <v>35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39</v>
      </c>
      <c r="O13" s="51">
        <v>1339</v>
      </c>
    </row>
    <row r="14" ht="35" customHeight="1">
      <c r="D14" s="5" t="s">
        <v>18</v>
      </c>
      <c r="E14" s="5" t="s">
        <v>33</v>
      </c>
      <c r="F14" s="5">
        <v>491243</v>
      </c>
      <c r="G14" s="5">
        <v>0</v>
      </c>
      <c r="H14" s="5" t="s">
        <v>20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26</v>
      </c>
      <c r="O14" s="51">
        <v>1079</v>
      </c>
    </row>
    <row r="15" ht="35" customHeight="1">
      <c r="D15" s="5" t="s">
        <v>18</v>
      </c>
      <c r="E15" s="5" t="s">
        <v>33</v>
      </c>
      <c r="F15" s="5">
        <v>492602</v>
      </c>
      <c r="G15" s="5">
        <v>0</v>
      </c>
      <c r="H15" s="5" t="s">
        <v>20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32</v>
      </c>
      <c r="N15" s="5" t="s">
        <v>26</v>
      </c>
      <c r="O15" s="51">
        <v>289</v>
      </c>
    </row>
    <row r="16" ht="35" customHeight="1">
      <c r="D16" s="5" t="s">
        <v>18</v>
      </c>
      <c r="E16" s="5" t="s">
        <v>33</v>
      </c>
      <c r="F16" s="5">
        <v>493659</v>
      </c>
      <c r="G16" s="5">
        <v>0</v>
      </c>
      <c r="H16" s="5" t="s">
        <v>20</v>
      </c>
      <c r="I16" s="5" t="s">
        <v>21</v>
      </c>
      <c r="J16" s="5" t="s">
        <v>48</v>
      </c>
      <c r="K16" s="50" t="s">
        <v>23</v>
      </c>
      <c r="L16" s="5" t="s">
        <v>49</v>
      </c>
      <c r="M16" s="5" t="s">
        <v>32</v>
      </c>
      <c r="N16" s="5" t="s">
        <v>26</v>
      </c>
      <c r="O16" s="51">
        <v>389</v>
      </c>
    </row>
    <row r="17" ht="35" customHeight="1">
      <c r="D17" s="5" t="s">
        <v>18</v>
      </c>
      <c r="E17" s="5" t="s">
        <v>50</v>
      </c>
      <c r="F17" s="5">
        <v>488617</v>
      </c>
      <c r="G17" s="5">
        <v>0</v>
      </c>
      <c r="H17" s="5" t="s">
        <v>20</v>
      </c>
      <c r="I17" s="5" t="s">
        <v>35</v>
      </c>
      <c r="J17" s="5" t="s">
        <v>51</v>
      </c>
      <c r="K17" s="50" t="s">
        <v>23</v>
      </c>
      <c r="L17" s="5" t="s">
        <v>52</v>
      </c>
      <c r="M17" s="5" t="s">
        <v>53</v>
      </c>
      <c r="N17" s="5" t="s">
        <v>26</v>
      </c>
      <c r="O17" s="51">
        <v>1179</v>
      </c>
    </row>
    <row r="18" ht="35" customHeight="1">
      <c r="D18" s="5" t="s">
        <v>18</v>
      </c>
      <c r="E18" s="5" t="s">
        <v>50</v>
      </c>
      <c r="F18" s="5">
        <v>488967</v>
      </c>
      <c r="G18" s="5">
        <v>0</v>
      </c>
      <c r="H18" s="5" t="s">
        <v>34</v>
      </c>
      <c r="I18" s="5" t="s">
        <v>21</v>
      </c>
      <c r="J18" s="5" t="s">
        <v>54</v>
      </c>
      <c r="K18" s="50" t="s">
        <v>23</v>
      </c>
      <c r="L18" s="5" t="s">
        <v>55</v>
      </c>
      <c r="M18" s="5" t="s">
        <v>56</v>
      </c>
      <c r="N18" s="50" t="s">
        <v>39</v>
      </c>
      <c r="O18" s="51">
        <v>1129</v>
      </c>
    </row>
    <row r="19" ht="35" customHeight="1">
      <c r="D19" s="5" t="s">
        <v>18</v>
      </c>
      <c r="E19" s="5" t="s">
        <v>50</v>
      </c>
      <c r="F19" s="5">
        <v>494318</v>
      </c>
      <c r="G19" s="5">
        <v>0</v>
      </c>
      <c r="H19" s="5" t="s">
        <v>20</v>
      </c>
      <c r="I19" s="5" t="s">
        <v>21</v>
      </c>
      <c r="J19" s="5" t="s">
        <v>57</v>
      </c>
      <c r="K19" s="50" t="s">
        <v>23</v>
      </c>
      <c r="L19" s="5" t="s">
        <v>58</v>
      </c>
      <c r="M19" s="5" t="s">
        <v>59</v>
      </c>
      <c r="N19" s="5" t="s">
        <v>26</v>
      </c>
      <c r="O19" s="51">
        <v>529</v>
      </c>
    </row>
    <row r="20" ht="35" customHeight="1">
      <c r="D20" s="5" t="s">
        <v>18</v>
      </c>
      <c r="E20" s="5" t="s">
        <v>50</v>
      </c>
      <c r="F20" s="5">
        <v>494361</v>
      </c>
      <c r="G20" s="5">
        <v>0</v>
      </c>
      <c r="H20" s="5" t="s">
        <v>20</v>
      </c>
      <c r="I20" s="5" t="s">
        <v>21</v>
      </c>
      <c r="J20" s="5" t="s">
        <v>60</v>
      </c>
      <c r="K20" s="50" t="s">
        <v>23</v>
      </c>
      <c r="L20" s="5" t="s">
        <v>61</v>
      </c>
      <c r="M20" s="5"/>
      <c r="N20" s="5" t="s">
        <v>26</v>
      </c>
      <c r="O20" s="51">
        <v>279</v>
      </c>
    </row>
    <row r="21" ht="35" customHeight="1">
      <c r="D21" s="5" t="s">
        <v>18</v>
      </c>
      <c r="E21" s="5" t="s">
        <v>62</v>
      </c>
      <c r="F21" s="5">
        <v>492910</v>
      </c>
      <c r="G21" s="5">
        <v>0</v>
      </c>
      <c r="H21" s="5" t="s">
        <v>20</v>
      </c>
      <c r="I21" s="5" t="s">
        <v>35</v>
      </c>
      <c r="J21" s="5" t="s">
        <v>63</v>
      </c>
      <c r="K21" s="50" t="s">
        <v>23</v>
      </c>
      <c r="L21" s="5" t="s">
        <v>64</v>
      </c>
      <c r="M21" s="5" t="s">
        <v>65</v>
      </c>
      <c r="N21" s="5" t="s">
        <v>26</v>
      </c>
      <c r="O21" s="51">
        <v>659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N12" display="Структура курса" r:id="rId9"/>
    <hyperlink ref="K13" display="Ознакомиться" r:id="rId10"/>
    <hyperlink ref="N13" display="Структура курса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N18" display="Структура курса" r:id="rId17"/>
    <hyperlink ref="K19" display="Ознакомиться" r:id="rId18"/>
    <hyperlink ref="K20" display="Ознакомиться" r:id="rId19"/>
    <hyperlink ref="K21" display="Ознакомиться" r:id="rId2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